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Февраль\"/>
    </mc:Choice>
  </mc:AlternateContent>
  <xr:revisionPtr revIDLastSave="0" documentId="13_ncr:1_{C17F0A90-0822-48D0-AC32-0F5B8E505C3F}" xr6:coauthVersionLast="47" xr6:coauthVersionMax="47" xr10:uidLastSave="{00000000-0000-0000-0000-000000000000}"/>
  <bookViews>
    <workbookView xWindow="1170" yWindow="1170" windowWidth="21600" windowHeight="138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<sst xmlns="http://schemas.openxmlformats.org/spreadsheetml/2006/main" count="86" uniqueCount="44">
  <si>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</si>
  <si>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</si>
  <si>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</si>
  <si>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</si>
  <si>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</si>
  <si>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</si>
  <si>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</si>
  <si>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</si>
  <si>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</si>
  <si>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</si>
  <si>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</si>
  <si>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</si>
  <si>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</si>
  <si>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</si>
  <si>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</si>
  <si>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</si>
  <si>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</si>
  <si>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</si>
  <si>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</si>
  <si>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</si>
  <si>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</si>
  <si>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</si>
  <si>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</si>
  <si>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</si>
  <si>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</si>
  <si>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</si>
  <si>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</si>
  <si>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</si>
  <si>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</si>
  <si>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</si>
  <si>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</si>
  <si>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</si>
  <si>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</si>
  <si>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</si>
  <si>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</si>
  <si>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</si>
  <si>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278/17</t>
  </si>
  <si>
    <t>Тефтели 1-й вариант</t>
  </si>
  <si>
    <t>60/50</t>
  </si>
  <si>
    <t>312/17</t>
  </si>
  <si>
    <t>Пюре картофельное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</si>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</sst>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5.9</v>
      </c>
      <c r="G5" s="39">
        <v>46.26</v>
      </c>
      <c r="H5" s="39">
        <v>0.46</v>
      </c>
      <c r="I5" s="39"/>
      <c r="J5" s="40">
        <v>11.11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24.69</v>
      </c>
      <c r="G7" s="39">
        <v>181.29</v>
      </c>
      <c r="H7" s="39">
        <v>9.2899999999999991</v>
      </c>
      <c r="I7" s="39">
        <v>10.89</v>
      </c>
      <c r="J7" s="40">
        <v>11.52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ht="30" x14ac:dyDescent="0.25">
      <c r="A9" s="7"/>
      <c r="B9" s="29"/>
      <c r="C9" s="29" t="s">
        <v>41</v>
      </c>
      <c r="D9" s="37" t="s">
        <v>43</v>
      </c>
      <c r="E9" s="47">
        <v>10</v>
      </c>
      <c r="F9" s="55">
        <v>3.98</v>
      </c>
      <c r="G9" s="48">
        <v>4.3</v>
      </c>
      <c r="H9" s="48">
        <v>0.34</v>
      </c>
      <c r="I9" s="48">
        <v>0.03</v>
      </c>
      <c r="J9" s="49">
        <v>0.7</v>
      </c>
    </row>
    <row r="10" spans="1:10" ht="30.75" thickBot="1" x14ac:dyDescent="0.3">
      <c r="A10" s="8"/>
      <c r="B10" s="9"/>
      <c r="C10" s="9" t="s">
        <v>41</v>
      </c>
      <c r="D10" s="35" t="s">
        <v>42</v>
      </c>
      <c r="E10" s="46">
        <v>10</v>
      </c>
      <c r="F10" s="56"/>
      <c r="G10" s="41">
        <v>9.14</v>
      </c>
      <c r="H10" s="41">
        <v>0.19</v>
      </c>
      <c r="I10" s="41">
        <v>0.05</v>
      </c>
      <c r="J10" s="42">
        <v>1.99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44602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3">
        <v>100</v>
      </c>
      <c r="F27" s="38">
        <v>15.2</v>
      </c>
      <c r="G27" s="50">
        <v>82.18</v>
      </c>
      <c r="H27" s="50">
        <v>2.37</v>
      </c>
      <c r="I27" s="50">
        <v>3.64</v>
      </c>
      <c r="J27" s="51">
        <v>10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4">
        <v>200</v>
      </c>
      <c r="F28" s="39">
        <v>5.9</v>
      </c>
      <c r="G28" s="39">
        <v>46.26</v>
      </c>
      <c r="H28" s="39">
        <v>0.46</v>
      </c>
      <c r="I28" s="39"/>
      <c r="J28" s="40">
        <v>11.11</v>
      </c>
    </row>
    <row r="29" spans="1:10" x14ac:dyDescent="0.25">
      <c r="A29" s="7"/>
      <c r="B29" s="1" t="s">
        <v>23</v>
      </c>
      <c r="C29" s="2"/>
      <c r="D29" s="34" t="s">
        <v>35</v>
      </c>
      <c r="E29" s="44">
        <v>60</v>
      </c>
      <c r="F29" s="39">
        <v>4.5999999999999996</v>
      </c>
      <c r="G29" s="39">
        <v>116.88</v>
      </c>
      <c r="H29" s="39">
        <v>3.66</v>
      </c>
      <c r="I29" s="39">
        <v>0.72</v>
      </c>
      <c r="J29" s="40">
        <v>23.94</v>
      </c>
    </row>
    <row r="30" spans="1:10" x14ac:dyDescent="0.25">
      <c r="A30" s="7"/>
      <c r="B30" s="2"/>
      <c r="C30" s="2" t="s">
        <v>36</v>
      </c>
      <c r="D30" s="34" t="s">
        <v>37</v>
      </c>
      <c r="E30" s="45" t="s">
        <v>38</v>
      </c>
      <c r="F30" s="39">
        <v>24.69</v>
      </c>
      <c r="G30" s="39">
        <v>181.29</v>
      </c>
      <c r="H30" s="39">
        <v>9.2899999999999991</v>
      </c>
      <c r="I30" s="39">
        <v>10.89</v>
      </c>
      <c r="J30" s="40">
        <v>11.52</v>
      </c>
    </row>
    <row r="31" spans="1:10" x14ac:dyDescent="0.25">
      <c r="A31" s="7"/>
      <c r="B31" s="29"/>
      <c r="C31" s="29" t="s">
        <v>39</v>
      </c>
      <c r="D31" s="37" t="s">
        <v>40</v>
      </c>
      <c r="E31" s="47">
        <v>100</v>
      </c>
      <c r="F31" s="48">
        <v>13.9</v>
      </c>
      <c r="G31" s="48">
        <v>94.21</v>
      </c>
      <c r="H31" s="48">
        <v>2.1800000000000002</v>
      </c>
      <c r="I31" s="48">
        <v>2.97</v>
      </c>
      <c r="J31" s="49">
        <v>14.7</v>
      </c>
    </row>
    <row r="32" spans="1:10" ht="30" x14ac:dyDescent="0.25">
      <c r="A32" s="7"/>
      <c r="B32" s="29"/>
      <c r="C32" s="29" t="s">
        <v>41</v>
      </c>
      <c r="D32" s="37" t="s">
        <v>43</v>
      </c>
      <c r="E32" s="47">
        <v>10</v>
      </c>
      <c r="F32" s="55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ht="30.75" thickBot="1" x14ac:dyDescent="0.3">
      <c r="A33" s="8"/>
      <c r="B33" s="9"/>
      <c r="C33" s="9" t="s">
        <v>41</v>
      </c>
      <c r="D33" s="35" t="s">
        <v>42</v>
      </c>
      <c r="E33" s="46">
        <v>10</v>
      </c>
      <c r="F33" s="56"/>
      <c r="G33" s="41">
        <v>9.14</v>
      </c>
      <c r="H33" s="41">
        <v>0.19</v>
      </c>
      <c r="I33" s="41">
        <v>0.05</v>
      </c>
      <c r="J33" s="42">
        <v>1.99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4">
    <mergeCell ref="B1:D1"/>
    <mergeCell ref="B24:D24"/>
    <mergeCell ref="F9:F10"/>
    <mergeCell ref="F32:F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2022-02-14T09:06:05Z</dcterms:modified>
</cp:coreProperties>
</file>