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BAD786E3-210D-4B42-BDDD-A67898C81A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<sst xmlns="http://schemas.openxmlformats.org/spreadsheetml/2006/main" count="74" uniqueCount="39">
  <si>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</si>
  <si>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</si>
  <si>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</si>
  <si>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</si>
  <si>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</si>
  <si>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</si>
  <si>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</si>
  <si>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</si>
  <si>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</si>
  <si>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</si>
  <si>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</si>
  <si>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</si>
  <si>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</si>
  <si>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</si>
  <si>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</si>
  <si>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</si>
  <si>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</si>
  <si>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</si>
  <si>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</si>
  <si>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</si>
  <si>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</si>
  <si>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</si>
  <si>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</si>
  <si>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</si>
  <si>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</si>
  <si>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</si>
  <si>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</si>
  <si>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</si>
  <si>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</si>
  <si>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</si>
  <si>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</si>
  <si>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311/04</t>
  </si>
  <si>
    <t>Каша молочная 5 злаков (жидкая)</t>
  </si>
  <si>
    <t>386/17</t>
  </si>
  <si>
    <t>Кисломолочный напиток (снежок, йогурт, ряженка, бифидок, кефир)</t>
  </si>
  <si>
    <t>Батон нарезной</t>
  </si>
  <si>
    <t>25</t>
  </si>
  <si>
    <t>Яблоко или бананы</t>
  </si>
  <si>
    <t>1шт/180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</si>
</sst>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>
        <v>200</v>
      </c>
      <c r="F4" s="38">
        <v>12.4</v>
      </c>
      <c r="G4" s="38">
        <v>150.97</v>
      </c>
      <c r="H4" s="38">
        <v>3.49</v>
      </c>
      <c r="I4" s="38">
        <v>6.97</v>
      </c>
      <c r="J4" s="39">
        <v>18.57</v>
      </c>
    </row>
    <row r="5" spans="1:10" ht="30" x14ac:dyDescent="0.25">
      <c r="A5" s="7"/>
      <c r="B5" s="1" t="s">
        <v>12</v>
      </c>
      <c r="C5" s="2" t="s">
        <v>33</v>
      </c>
      <c r="D5" s="34" t="s">
        <v>34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35</v>
      </c>
      <c r="E6" s="45" t="s">
        <v>36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37</v>
      </c>
      <c r="E7" s="46" t="s">
        <v>38</v>
      </c>
      <c r="F7" s="40">
        <v>28.69</v>
      </c>
      <c r="G7" s="40">
        <v>57.12</v>
      </c>
      <c r="H7" s="40">
        <v>0.56000000000000005</v>
      </c>
      <c r="I7" s="40"/>
      <c r="J7" s="41">
        <v>13.72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44543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>
        <v>200</v>
      </c>
      <c r="F26" s="38">
        <v>12.4</v>
      </c>
      <c r="G26" s="38">
        <v>150.97</v>
      </c>
      <c r="H26" s="38">
        <v>3.49</v>
      </c>
      <c r="I26" s="38">
        <v>6.97</v>
      </c>
      <c r="J26" s="39">
        <v>18.57</v>
      </c>
    </row>
    <row r="27" spans="1:10" ht="30" x14ac:dyDescent="0.25">
      <c r="A27" s="7"/>
      <c r="B27" s="1" t="s">
        <v>12</v>
      </c>
      <c r="C27" s="2" t="s">
        <v>33</v>
      </c>
      <c r="D27" s="34" t="s">
        <v>34</v>
      </c>
      <c r="E27" s="45">
        <v>200</v>
      </c>
      <c r="F27" s="40">
        <v>20.88</v>
      </c>
      <c r="G27" s="40">
        <v>153.6</v>
      </c>
      <c r="H27" s="40">
        <v>10</v>
      </c>
      <c r="I27" s="40">
        <v>6.4</v>
      </c>
      <c r="J27" s="41">
        <v>14</v>
      </c>
    </row>
    <row r="28" spans="1:10" x14ac:dyDescent="0.25">
      <c r="A28" s="7"/>
      <c r="B28" s="1" t="s">
        <v>23</v>
      </c>
      <c r="C28" s="2"/>
      <c r="D28" s="34" t="s">
        <v>35</v>
      </c>
      <c r="E28" s="45" t="s">
        <v>36</v>
      </c>
      <c r="F28" s="40">
        <v>2.3199999999999998</v>
      </c>
      <c r="G28" s="40">
        <v>52.34</v>
      </c>
      <c r="H28" s="40">
        <v>1.5</v>
      </c>
      <c r="I28" s="40">
        <v>0.57999999999999996</v>
      </c>
      <c r="J28" s="41">
        <v>10.28</v>
      </c>
    </row>
    <row r="29" spans="1:10" x14ac:dyDescent="0.25">
      <c r="A29" s="7"/>
      <c r="B29" s="2"/>
      <c r="C29" s="2"/>
      <c r="D29" s="34" t="s">
        <v>37</v>
      </c>
      <c r="E29" s="46" t="s">
        <v>38</v>
      </c>
      <c r="F29" s="40">
        <v>28.69</v>
      </c>
      <c r="G29" s="40">
        <v>57.12</v>
      </c>
      <c r="H29" s="40">
        <v>0.56000000000000005</v>
      </c>
      <c r="I29" s="40"/>
      <c r="J29" s="41">
        <v>13.72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2021-12-08T07:07:12Z</dcterms:modified>
</cp:coreProperties>
</file>