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F34253EA-0B01-4FA2-B3C8-956815CBE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<sst xmlns="http://schemas.openxmlformats.org/spreadsheetml/2006/main" count="74" uniqueCount="39">
  <si>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</si>
  <si>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</si>
  <si>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</si>
  <si>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</si>
  <si>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</si>
  <si>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</si>
  <si>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</si>
  <si>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</si>
  <si>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</si>
  <si>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</si>
  <si>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</si>
  <si>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</si>
  <si>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</si>
  <si>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</si>
  <si>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</si>
  <si>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</si>
  <si>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</si>
  <si>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</si>
  <si>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</si>
  <si>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</si>
  <si>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</si>
  <si>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</si>
  <si>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</si>
  <si>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</si>
  <si>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</si>
  <si>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</si>
  <si>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</si>
  <si>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</si>
  <si>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</si>
  <si>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</si>
  <si>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</si>
  <si>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молочная рисовая (жидкая) </t>
  </si>
  <si>
    <t>Кисломолочный напиток (снежок, йогурт, ряженка, бифидок, кефир)</t>
  </si>
  <si>
    <t>Батон нарезной</t>
  </si>
  <si>
    <t>Банан или мандарин</t>
  </si>
  <si>
    <t>182/17</t>
  </si>
  <si>
    <t>386/17</t>
  </si>
  <si>
    <t>20</t>
  </si>
  <si>
    <t>1шт/200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</si>
</sst>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31</v>
      </c>
      <c r="E4" s="44">
        <v>200</v>
      </c>
      <c r="F4" s="38">
        <v>11.6</v>
      </c>
      <c r="G4" s="38">
        <v>126.3</v>
      </c>
      <c r="H4" s="38">
        <v>4.0999999999999996</v>
      </c>
      <c r="I4" s="38">
        <v>4.7</v>
      </c>
      <c r="J4" s="39">
        <v>16.899999999999999</v>
      </c>
    </row>
    <row r="5" spans="1:10" ht="30" x14ac:dyDescent="0.25">
      <c r="A5" s="7"/>
      <c r="B5" s="1" t="s">
        <v>12</v>
      </c>
      <c r="C5" s="2" t="s">
        <v>36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37</v>
      </c>
      <c r="F6" s="40">
        <v>1.86</v>
      </c>
      <c r="G6" s="40">
        <v>52.34</v>
      </c>
      <c r="H6" s="40">
        <v>1.2</v>
      </c>
      <c r="I6" s="40">
        <v>0.46</v>
      </c>
      <c r="J6" s="41">
        <v>10.28</v>
      </c>
    </row>
    <row r="7" spans="1:10" ht="30" x14ac:dyDescent="0.25">
      <c r="A7" s="7"/>
      <c r="B7" s="2"/>
      <c r="C7" s="2"/>
      <c r="D7" s="34" t="s">
        <v>34</v>
      </c>
      <c r="E7" s="50" t="s">
        <v>38</v>
      </c>
      <c r="F7" s="40">
        <v>29.95</v>
      </c>
      <c r="G7" s="40">
        <v>79.8</v>
      </c>
      <c r="H7" s="40">
        <v>0.4</v>
      </c>
      <c r="I7" s="40">
        <v>0.38</v>
      </c>
      <c r="J7" s="41">
        <v>18.7</v>
      </c>
    </row>
    <row r="8" spans="1:10" x14ac:dyDescent="0.25">
      <c r="A8" s="7"/>
      <c r="B8" s="29"/>
      <c r="C8" s="29"/>
      <c r="D8" s="37"/>
      <c r="E8" s="47"/>
      <c r="F8" s="48"/>
      <c r="G8" s="48"/>
      <c r="H8" s="48"/>
      <c r="I8" s="48"/>
      <c r="J8" s="49"/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44529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35</v>
      </c>
      <c r="D26" s="33" t="s">
        <v>31</v>
      </c>
      <c r="E26" s="44">
        <v>200</v>
      </c>
      <c r="F26" s="38">
        <v>11.6</v>
      </c>
      <c r="G26" s="38">
        <v>126.3</v>
      </c>
      <c r="H26" s="38">
        <v>4.0999999999999996</v>
      </c>
      <c r="I26" s="38">
        <v>4.7</v>
      </c>
      <c r="J26" s="39">
        <v>16.899999999999999</v>
      </c>
    </row>
    <row r="27" spans="1:10" ht="30" x14ac:dyDescent="0.25">
      <c r="A27" s="7"/>
      <c r="B27" s="1" t="s">
        <v>12</v>
      </c>
      <c r="C27" s="2" t="s">
        <v>36</v>
      </c>
      <c r="D27" s="34" t="s">
        <v>32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33</v>
      </c>
      <c r="E28" s="45" t="s">
        <v>37</v>
      </c>
      <c r="F28" s="40">
        <v>1.86</v>
      </c>
      <c r="G28" s="40">
        <v>52.34</v>
      </c>
      <c r="H28" s="40">
        <v>1.2</v>
      </c>
      <c r="I28" s="40">
        <v>0.46</v>
      </c>
      <c r="J28" s="41">
        <v>10.28</v>
      </c>
    </row>
    <row r="29" spans="1:10" ht="30" x14ac:dyDescent="0.25">
      <c r="A29" s="7"/>
      <c r="B29" s="2"/>
      <c r="C29" s="2"/>
      <c r="D29" s="34" t="s">
        <v>34</v>
      </c>
      <c r="E29" s="50" t="s">
        <v>38</v>
      </c>
      <c r="F29" s="40">
        <v>29.95</v>
      </c>
      <c r="G29" s="40">
        <v>79.8</v>
      </c>
      <c r="H29" s="40">
        <v>0.4</v>
      </c>
      <c r="I29" s="40">
        <v>0.38</v>
      </c>
      <c r="J29" s="41">
        <v>18.7</v>
      </c>
    </row>
    <row r="30" spans="1:10" x14ac:dyDescent="0.25">
      <c r="A30" s="7"/>
      <c r="B30" s="29"/>
      <c r="C30" s="29"/>
      <c r="D30" s="37"/>
      <c r="E30" s="47"/>
      <c r="F30" s="48"/>
      <c r="G30" s="48"/>
      <c r="H30" s="48"/>
      <c r="I30" s="48"/>
      <c r="J30" s="49"/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2021-11-23T06:50:07Z</dcterms:modified>
</cp:coreProperties>
</file>