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Октябрь\"/>
    </mc:Choice>
  </mc:AlternateContent>
  <xr:revisionPtr revIDLastSave="0" documentId="13_ncr:1_{AF16E542-7069-4C03-AB17-5D5CCDF60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<sst xmlns="http://schemas.openxmlformats.org/spreadsheetml/2006/main" count="80" uniqueCount="42">
  <si>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</si>
  <si>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</si>
  <si>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</si>
  <si>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</si>
  <si>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</si>
  <si>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</si>
  <si>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</si>
  <si>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</si>
  <si>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</si>
  <si>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</si>
  <si>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</si>
  <si>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</si>
  <si>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</si>
  <si>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</si>
  <si>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</si>
  <si>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</si>
  <si>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</si>
  <si>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</si>
  <si>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</si>
  <si>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</si>
  <si>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</si>
  <si>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</si>
  <si>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</si>
  <si>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</si>
  <si>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</si>
  <si>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</si>
  <si>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</si>
  <si>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</si>
  <si>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</si>
  <si>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</si>
  <si>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</si>
  <si>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</t>
  </si>
  <si>
    <t>Хлеб пшеничный</t>
  </si>
  <si>
    <t>71/17</t>
  </si>
  <si>
    <t>Овощи свежие порционные (огурцы)</t>
  </si>
  <si>
    <t>278/17</t>
  </si>
  <si>
    <t>Тефтели мясные (фарш "Новый") без риса</t>
  </si>
  <si>
    <t>60/50</t>
  </si>
  <si>
    <t>302/17</t>
  </si>
  <si>
    <t>Каша гречневая рассыпчатая</t>
  </si>
  <si>
    <t>247/06</t>
  </si>
  <si>
    <t>Кисель из концентрата плодового или ягодного,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</si>
</sst>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R22" sqref="R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44">
        <v>150</v>
      </c>
      <c r="F4" s="38">
        <v>14.1</v>
      </c>
      <c r="G4" s="38">
        <v>141.68</v>
      </c>
      <c r="H4" s="38">
        <v>4.6399999999999997</v>
      </c>
      <c r="I4" s="38">
        <v>4.43</v>
      </c>
      <c r="J4" s="39">
        <v>20.82</v>
      </c>
    </row>
    <row r="5" spans="1:10" ht="30" x14ac:dyDescent="0.25">
      <c r="A5" s="7"/>
      <c r="B5" s="1" t="s">
        <v>12</v>
      </c>
      <c r="C5" s="2" t="s">
        <v>40</v>
      </c>
      <c r="D5" s="34" t="s">
        <v>41</v>
      </c>
      <c r="E5" s="45" t="s">
        <v>31</v>
      </c>
      <c r="F5" s="40">
        <v>4.0999999999999996</v>
      </c>
      <c r="G5" s="40">
        <v>46.83</v>
      </c>
      <c r="H5" s="40">
        <v>0.11</v>
      </c>
      <c r="I5" s="40"/>
      <c r="J5" s="41">
        <v>11.6</v>
      </c>
    </row>
    <row r="6" spans="1:10" x14ac:dyDescent="0.25">
      <c r="A6" s="7"/>
      <c r="B6" s="1" t="s">
        <v>23</v>
      </c>
      <c r="C6" s="2"/>
      <c r="D6" s="34" t="s">
        <v>32</v>
      </c>
      <c r="E6" s="45">
        <v>35</v>
      </c>
      <c r="F6" s="40">
        <v>2.2000000000000002</v>
      </c>
      <c r="G6" s="40">
        <v>82.04</v>
      </c>
      <c r="H6" s="40">
        <v>2.66</v>
      </c>
      <c r="I6" s="40">
        <v>0.28000000000000003</v>
      </c>
      <c r="J6" s="41">
        <v>17.22</v>
      </c>
    </row>
    <row r="7" spans="1:10" x14ac:dyDescent="0.25">
      <c r="A7" s="7"/>
      <c r="B7" s="2"/>
      <c r="C7" s="2" t="s">
        <v>33</v>
      </c>
      <c r="D7" s="34" t="s">
        <v>34</v>
      </c>
      <c r="E7" s="46">
        <v>60</v>
      </c>
      <c r="F7" s="40">
        <v>6.85</v>
      </c>
      <c r="G7" s="40">
        <v>4.5</v>
      </c>
      <c r="H7" s="40">
        <v>0.36</v>
      </c>
      <c r="I7" s="40"/>
      <c r="J7" s="41">
        <v>0.77</v>
      </c>
    </row>
    <row r="8" spans="1:10" x14ac:dyDescent="0.25">
      <c r="A8" s="7"/>
      <c r="B8" s="29"/>
      <c r="C8" s="29" t="s">
        <v>35</v>
      </c>
      <c r="D8" s="37" t="s">
        <v>36</v>
      </c>
      <c r="E8" s="48" t="s">
        <v>37</v>
      </c>
      <c r="F8" s="49">
        <v>37.04</v>
      </c>
      <c r="G8" s="49">
        <v>174.81</v>
      </c>
      <c r="H8" s="49">
        <v>8.2799999999999994</v>
      </c>
      <c r="I8" s="49">
        <v>12.45</v>
      </c>
      <c r="J8" s="50">
        <v>7.41</v>
      </c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44488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38</v>
      </c>
      <c r="D26" s="33" t="s">
        <v>39</v>
      </c>
      <c r="E26" s="44">
        <v>150</v>
      </c>
      <c r="F26" s="38">
        <v>14.1</v>
      </c>
      <c r="G26" s="38">
        <v>141.68</v>
      </c>
      <c r="H26" s="38">
        <v>4.6399999999999997</v>
      </c>
      <c r="I26" s="38">
        <v>4.43</v>
      </c>
      <c r="J26" s="39">
        <v>20.82</v>
      </c>
    </row>
    <row r="27" spans="1:10" ht="30" x14ac:dyDescent="0.25">
      <c r="A27" s="7"/>
      <c r="B27" s="1" t="s">
        <v>12</v>
      </c>
      <c r="C27" s="2" t="s">
        <v>40</v>
      </c>
      <c r="D27" s="34" t="s">
        <v>41</v>
      </c>
      <c r="E27" s="45" t="s">
        <v>31</v>
      </c>
      <c r="F27" s="40">
        <v>4.0999999999999996</v>
      </c>
      <c r="G27" s="40">
        <v>46.83</v>
      </c>
      <c r="H27" s="40">
        <v>0.11</v>
      </c>
      <c r="I27" s="40"/>
      <c r="J27" s="41">
        <v>11.6</v>
      </c>
    </row>
    <row r="28" spans="1:10" x14ac:dyDescent="0.25">
      <c r="A28" s="7"/>
      <c r="B28" s="1" t="s">
        <v>23</v>
      </c>
      <c r="C28" s="2"/>
      <c r="D28" s="34" t="s">
        <v>32</v>
      </c>
      <c r="E28" s="45">
        <v>35</v>
      </c>
      <c r="F28" s="40">
        <v>2.2000000000000002</v>
      </c>
      <c r="G28" s="40">
        <v>82.04</v>
      </c>
      <c r="H28" s="40">
        <v>2.66</v>
      </c>
      <c r="I28" s="40">
        <v>0.28000000000000003</v>
      </c>
      <c r="J28" s="41">
        <v>17.22</v>
      </c>
    </row>
    <row r="29" spans="1:10" x14ac:dyDescent="0.25">
      <c r="A29" s="7"/>
      <c r="B29" s="2"/>
      <c r="C29" s="2" t="s">
        <v>33</v>
      </c>
      <c r="D29" s="34" t="s">
        <v>34</v>
      </c>
      <c r="E29" s="46">
        <v>60</v>
      </c>
      <c r="F29" s="40">
        <v>6.85</v>
      </c>
      <c r="G29" s="40">
        <v>4.5</v>
      </c>
      <c r="H29" s="40">
        <v>0.36</v>
      </c>
      <c r="I29" s="40"/>
      <c r="J29" s="41">
        <v>0.77</v>
      </c>
    </row>
    <row r="30" spans="1:10" x14ac:dyDescent="0.25">
      <c r="A30" s="7"/>
      <c r="B30" s="29"/>
      <c r="C30" s="29" t="s">
        <v>35</v>
      </c>
      <c r="D30" s="37" t="s">
        <v>36</v>
      </c>
      <c r="E30" s="48" t="s">
        <v>37</v>
      </c>
      <c r="F30" s="49">
        <v>37.04</v>
      </c>
      <c r="G30" s="49">
        <v>174.81</v>
      </c>
      <c r="H30" s="49">
        <v>8.2799999999999994</v>
      </c>
      <c r="I30" s="49">
        <v>12.45</v>
      </c>
      <c r="J30" s="50">
        <v>7.41</v>
      </c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2021-10-18T09:47:10Z</dcterms:modified>
</cp:coreProperties>
</file>