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Октябрь\"/>
    </mc:Choice>
  </mc:AlternateContent>
  <xr:revisionPtr revIDLastSave="0" documentId="13_ncr:1_{27095E58-AFBA-4CA3-B195-24B5022979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<sst xmlns="http://schemas.openxmlformats.org/spreadsheetml/2006/main" count="82" uniqueCount="43">
  <si>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</si>
  <si>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</si>
  <si>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</si>
  <si>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</si>
  <si>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</si>
  <si>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</si>
  <si>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</si>
  <si>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</si>
  <si>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</si>
  <si>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</si>
  <si>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</si>
  <si>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</si>
  <si>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</si>
  <si>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</si>
  <si>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</si>
  <si>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</si>
  <si>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</si>
  <si>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</si>
  <si>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</si>
  <si>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</si>
  <si>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</si>
  <si>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</si>
  <si>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</si>
  <si>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</si>
  <si>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</si>
  <si>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</si>
  <si>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</si>
  <si>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</si>
  <si>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</si>
  <si>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</si>
  <si>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</si>
  <si>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200</t>
  </si>
  <si>
    <t>20</t>
  </si>
  <si>
    <t>93/17</t>
  </si>
  <si>
    <t>Каша "Дружба" с маслом</t>
  </si>
  <si>
    <t>200/10</t>
  </si>
  <si>
    <t>378/17</t>
  </si>
  <si>
    <t>Чай с сахаром и молоком</t>
  </si>
  <si>
    <t>Батон нарезной</t>
  </si>
  <si>
    <t>Яблоко или мандарин</t>
  </si>
  <si>
    <t>14/17</t>
  </si>
  <si>
    <t>Масло (порциями)</t>
  </si>
  <si>
    <t>1 шт/170
 или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</si>
</sst>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44" t="s">
        <v>35</v>
      </c>
      <c r="F4" s="38">
        <v>18.2</v>
      </c>
      <c r="G4" s="38">
        <v>165.88</v>
      </c>
      <c r="H4" s="38">
        <v>8.16</v>
      </c>
      <c r="I4" s="38">
        <v>4.4400000000000004</v>
      </c>
      <c r="J4" s="39">
        <v>23.32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45" t="s">
        <v>31</v>
      </c>
      <c r="F5" s="40">
        <v>5.8</v>
      </c>
      <c r="G5" s="40">
        <v>71.569999999999993</v>
      </c>
      <c r="H5" s="40">
        <v>1.74</v>
      </c>
      <c r="I5" s="40">
        <v>1.92</v>
      </c>
      <c r="J5" s="41">
        <v>11.83</v>
      </c>
    </row>
    <row r="6" spans="1:10" x14ac:dyDescent="0.25">
      <c r="A6" s="7"/>
      <c r="B6" s="1" t="s">
        <v>23</v>
      </c>
      <c r="C6" s="2"/>
      <c r="D6" s="34" t="s">
        <v>38</v>
      </c>
      <c r="E6" s="45" t="s">
        <v>32</v>
      </c>
      <c r="F6" s="40">
        <v>1.86</v>
      </c>
      <c r="G6" s="40">
        <v>46.7</v>
      </c>
      <c r="H6" s="40">
        <v>1.4</v>
      </c>
      <c r="I6" s="40">
        <v>0.3</v>
      </c>
      <c r="J6" s="41">
        <v>9.6</v>
      </c>
    </row>
    <row r="7" spans="1:10" ht="30" x14ac:dyDescent="0.25">
      <c r="A7" s="7"/>
      <c r="B7" s="2"/>
      <c r="C7" s="2"/>
      <c r="D7" s="34" t="s">
        <v>39</v>
      </c>
      <c r="E7" s="50" t="s">
        <v>42</v>
      </c>
      <c r="F7" s="40">
        <v>32</v>
      </c>
      <c r="G7" s="40">
        <v>57.12</v>
      </c>
      <c r="H7" s="40">
        <v>0.56000000000000005</v>
      </c>
      <c r="I7" s="40"/>
      <c r="J7" s="41">
        <v>13.72</v>
      </c>
    </row>
    <row r="8" spans="1:10" x14ac:dyDescent="0.25">
      <c r="A8" s="7"/>
      <c r="B8" s="29"/>
      <c r="C8" s="29" t="s">
        <v>40</v>
      </c>
      <c r="D8" s="37" t="s">
        <v>41</v>
      </c>
      <c r="E8" s="47">
        <v>15</v>
      </c>
      <c r="F8" s="48">
        <v>6.43</v>
      </c>
      <c r="G8" s="48">
        <v>94.2</v>
      </c>
      <c r="H8" s="48">
        <v>0.21</v>
      </c>
      <c r="I8" s="48">
        <v>10.25</v>
      </c>
      <c r="J8" s="49">
        <v>0.28999999999999998</v>
      </c>
    </row>
    <row r="9" spans="1:10" ht="15.75" thickBot="1" x14ac:dyDescent="0.3">
      <c r="A9" s="8"/>
      <c r="B9" s="9"/>
      <c r="C9" s="9"/>
      <c r="D9" s="35"/>
      <c r="E9" s="46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44487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33</v>
      </c>
      <c r="D26" s="33" t="s">
        <v>34</v>
      </c>
      <c r="E26" s="44" t="s">
        <v>35</v>
      </c>
      <c r="F26" s="38">
        <v>18.2</v>
      </c>
      <c r="G26" s="38">
        <v>165.88</v>
      </c>
      <c r="H26" s="38">
        <v>8.16</v>
      </c>
      <c r="I26" s="38">
        <v>4.4400000000000004</v>
      </c>
      <c r="J26" s="39">
        <v>23.32</v>
      </c>
    </row>
    <row r="27" spans="1:10" x14ac:dyDescent="0.25">
      <c r="A27" s="7"/>
      <c r="B27" s="1" t="s">
        <v>12</v>
      </c>
      <c r="C27" s="2" t="s">
        <v>36</v>
      </c>
      <c r="D27" s="34" t="s">
        <v>37</v>
      </c>
      <c r="E27" s="45" t="s">
        <v>31</v>
      </c>
      <c r="F27" s="40">
        <v>5.8</v>
      </c>
      <c r="G27" s="40">
        <v>71.569999999999993</v>
      </c>
      <c r="H27" s="40">
        <v>1.74</v>
      </c>
      <c r="I27" s="40">
        <v>1.92</v>
      </c>
      <c r="J27" s="41">
        <v>11.83</v>
      </c>
    </row>
    <row r="28" spans="1:10" x14ac:dyDescent="0.25">
      <c r="A28" s="7"/>
      <c r="B28" s="1" t="s">
        <v>23</v>
      </c>
      <c r="C28" s="2"/>
      <c r="D28" s="34" t="s">
        <v>38</v>
      </c>
      <c r="E28" s="45" t="s">
        <v>32</v>
      </c>
      <c r="F28" s="40">
        <v>1.86</v>
      </c>
      <c r="G28" s="40">
        <v>46.7</v>
      </c>
      <c r="H28" s="40">
        <v>1.4</v>
      </c>
      <c r="I28" s="40">
        <v>0.3</v>
      </c>
      <c r="J28" s="41">
        <v>9.6</v>
      </c>
    </row>
    <row r="29" spans="1:10" ht="30" x14ac:dyDescent="0.25">
      <c r="A29" s="7"/>
      <c r="B29" s="2"/>
      <c r="C29" s="2"/>
      <c r="D29" s="34" t="s">
        <v>39</v>
      </c>
      <c r="E29" s="50" t="s">
        <v>42</v>
      </c>
      <c r="F29" s="40">
        <v>32</v>
      </c>
      <c r="G29" s="40">
        <v>57.12</v>
      </c>
      <c r="H29" s="40">
        <v>0.56000000000000005</v>
      </c>
      <c r="I29" s="40"/>
      <c r="J29" s="41">
        <v>13.72</v>
      </c>
    </row>
    <row r="30" spans="1:10" x14ac:dyDescent="0.25">
      <c r="A30" s="7"/>
      <c r="B30" s="29"/>
      <c r="C30" s="29" t="s">
        <v>40</v>
      </c>
      <c r="D30" s="37" t="s">
        <v>41</v>
      </c>
      <c r="E30" s="47">
        <v>15</v>
      </c>
      <c r="F30" s="48">
        <v>6.43</v>
      </c>
      <c r="G30" s="48">
        <v>94.2</v>
      </c>
      <c r="H30" s="48">
        <v>0.21</v>
      </c>
      <c r="I30" s="48">
        <v>10.25</v>
      </c>
      <c r="J30" s="49">
        <v>0.28999999999999998</v>
      </c>
    </row>
    <row r="31" spans="1:10" ht="15.75" thickBot="1" x14ac:dyDescent="0.3">
      <c r="A31" s="8"/>
      <c r="B31" s="9"/>
      <c r="C31" s="9"/>
      <c r="D31" s="35"/>
      <c r="E31" s="46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2021-10-18T09:46:35Z</dcterms:modified>
</cp:coreProperties>
</file>